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1.6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</definedNames>
  <calcPr calcId="144525"/>
</workbook>
</file>

<file path=xl/sharedStrings.xml><?xml version="1.0" encoding="utf-8"?>
<sst xmlns="http://schemas.openxmlformats.org/spreadsheetml/2006/main" count="174" uniqueCount="42">
  <si>
    <t>2.1.6 TEMPERATURA MÁXIMA MEDIA MENSUAL (°C), SEGÚN ESTACIÓN METEOROLÓGICA. PERIODO 2016-2017</t>
  </si>
  <si>
    <t>AÑO 2016</t>
  </si>
  <si>
    <t>Estación Meteorológica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</si>
  <si>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</si>
  <si>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</si>
  <si>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</si>
  <si>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</si>
  <si>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</si>
  <si>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</si>
  <si>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</si>
  <si>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</si>
  <si>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</si>
  <si>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</si>
  <si>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</si>
  <si>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</si>
  <si>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</si>
  <si>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Asunción - Aerop. Internacional</t>
  </si>
  <si>
    <t>Adrián Jara</t>
  </si>
  <si>
    <t>…</t>
  </si>
  <si>
    <t>Bahía Negra</t>
  </si>
  <si>
    <t>Caazapá</t>
  </si>
  <si>
    <t>Capitán Meza</t>
  </si>
  <si>
    <t>Capitán Miranda</t>
  </si>
  <si>
    <t>Concepción</t>
  </si>
  <si>
    <t>Coronel Oviedo</t>
  </si>
  <si>
    <t>Encarnación</t>
  </si>
  <si>
    <t>General Bruguez</t>
  </si>
  <si>
    <t>La Victoria</t>
  </si>
  <si>
    <t>Mariscal Estigarribia</t>
  </si>
  <si>
    <t>Minga Guazú - Aerop. Guaraní</t>
  </si>
  <si>
    <t>Paraguarí</t>
  </si>
  <si>
    <t>Pedro Juan Caballero</t>
  </si>
  <si>
    <t>Pilar</t>
  </si>
  <si>
    <t>Pozo Colorado</t>
  </si>
  <si>
    <t>Pratts Gill</t>
  </si>
  <si>
    <t>Salto del Guairá</t>
  </si>
  <si>
    <t>San Estanislao</t>
  </si>
  <si>
    <t>San Juan Bautista Misiones</t>
  </si>
  <si>
    <t>San Pedro</t>
  </si>
  <si>
    <t>Villarrica</t>
  </si>
  <si>
    <t>AÑO 2017</t>
  </si>
  <si>
    <t>FUENTE: Dirección de Meteorología e Hidrología de la Dirección Nacional de Aeronáutica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</si>
</sst>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rgb="FF00B050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name val="Times New Roman"/>
      <family val="1"/>
    </font>
    <font>
      <b/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66CC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165" fontId="17" fillId="12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7" fillId="16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7" fillId="20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165" fontId="17" fillId="24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165" fontId="17" fillId="28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165" fontId="17" fillId="32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165" fontId="6" fillId="2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165" fontId="11" fillId="6" borderId="4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165" fontId="13" fillId="7" borderId="7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165" fontId="12" fillId="0" borderId="6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166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165" fontId="17" fillId="9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165" fontId="17" fillId="13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17" fillId="17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165" fontId="17" fillId="21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165" fontId="17" fillId="25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165" fontId="17" fillId="29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165" fontId="9" fillId="5" borderId="4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9" fillId="54" borderId="0" applyNumberFormat="0" applyFont="0" applyBorder="0" applyProtection="0"/>
    <xf numFmtId="173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165" fontId="7" fillId="3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174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175" fontId="18" fillId="0" borderId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32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6" fillId="0" borderId="0" applyFont="0" applyFill="0" applyBorder="0" applyAlignment="0" applyProtection="0"/>
    <xf numFmtId="41" fontId="32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32" fillId="0" borderId="0" applyFont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8" fillId="0" borderId="0" applyNumberFormat="0" applyBorder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64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7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165" fontId="8" fillId="4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3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50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165" fontId="30" fillId="0" borderId="0"/>
    <xf numFmtId="0" fontId="1" fillId="0" borderId="0"/>
    <xf numFmtId="0" fontId="30" fillId="0" borderId="0"/>
    <xf numFmtId="37" fontId="50" fillId="0" borderId="0"/>
    <xf numFmtId="0" fontId="3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37" fontId="50" fillId="0" borderId="0"/>
    <xf numFmtId="0" fontId="18" fillId="0" borderId="0"/>
    <xf numFmtId="0" fontId="30" fillId="0" borderId="0"/>
    <xf numFmtId="37" fontId="50" fillId="0" borderId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0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51" fillId="0" borderId="0"/>
    <xf numFmtId="37" fontId="50" fillId="0" borderId="0"/>
    <xf numFmtId="0" fontId="1" fillId="0" borderId="0"/>
    <xf numFmtId="190" fontId="51" fillId="0" borderId="0"/>
    <xf numFmtId="37" fontId="50" fillId="0" borderId="0"/>
    <xf numFmtId="191" fontId="51" fillId="0" borderId="0"/>
    <xf numFmtId="190" fontId="51" fillId="0" borderId="0"/>
    <xf numFmtId="37" fontId="50" fillId="0" borderId="0"/>
    <xf numFmtId="191" fontId="51" fillId="0" borderId="0"/>
    <xf numFmtId="190" fontId="51" fillId="0" borderId="0"/>
    <xf numFmtId="37" fontId="50" fillId="0" borderId="0"/>
    <xf numFmtId="191" fontId="51" fillId="0" borderId="0"/>
    <xf numFmtId="37" fontId="50" fillId="0" borderId="0"/>
    <xf numFmtId="191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0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0" fillId="0" borderId="0"/>
    <xf numFmtId="190" fontId="5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0" fontId="5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1" fontId="51" fillId="0" borderId="0"/>
    <xf numFmtId="190" fontId="51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37" fontId="50" fillId="0" borderId="0"/>
    <xf numFmtId="0" fontId="18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0" fillId="0" borderId="0"/>
    <xf numFmtId="0" fontId="3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3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4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165" fontId="30" fillId="8" borderId="8" applyNumberFormat="0" applyFont="0" applyAlignment="0" applyProtection="0"/>
    <xf numFmtId="165" fontId="30" fillId="8" borderId="8" applyNumberFormat="0" applyFont="0" applyAlignment="0" applyProtection="0"/>
    <xf numFmtId="165" fontId="30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165" fontId="10" fillId="6" borderId="5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165" fontId="3" fillId="0" borderId="1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165" fontId="4" fillId="0" borderId="2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165" fontId="5" fillId="0" borderId="3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165" fontId="16" fillId="0" borderId="9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</cellStyleXfs>
  <cellXfs count="34">
    <xf numFmtId="0" fontId="0" fillId="0" borderId="0" xfId="0"/>
    <xf numFmtId="1" fontId="19" fillId="0" borderId="0" xfId="1" applyNumberFormat="1" applyFont="1" applyFill="1"/>
    <xf numFmtId="164" fontId="19" fillId="0" borderId="0" xfId="1" applyNumberFormat="1" applyFont="1" applyFill="1"/>
    <xf numFmtId="0" fontId="19" fillId="0" borderId="0" xfId="1" applyFont="1" applyFill="1"/>
    <xf numFmtId="0" fontId="20" fillId="0" borderId="0" xfId="1" applyFont="1" applyFill="1"/>
    <xf numFmtId="0" fontId="21" fillId="0" borderId="0" xfId="1" applyFont="1" applyFill="1"/>
    <xf numFmtId="1" fontId="21" fillId="0" borderId="0" xfId="1" applyNumberFormat="1" applyFont="1" applyFill="1"/>
    <xf numFmtId="164" fontId="21" fillId="0" borderId="0" xfId="1" applyNumberFormat="1" applyFont="1" applyFill="1"/>
    <xf numFmtId="0" fontId="22" fillId="0" borderId="0" xfId="1" applyFont="1" applyFill="1"/>
    <xf numFmtId="1" fontId="19" fillId="0" borderId="0" xfId="1" applyNumberFormat="1" applyFont="1" applyFill="1" applyBorder="1"/>
    <xf numFmtId="164" fontId="19" fillId="0" borderId="0" xfId="1" applyNumberFormat="1" applyFont="1" applyFill="1" applyBorder="1" applyAlignment="1">
      <alignment horizontal="center"/>
    </xf>
    <xf numFmtId="0" fontId="23" fillId="0" borderId="0" xfId="1" applyFont="1" applyFill="1"/>
    <xf numFmtId="1" fontId="24" fillId="0" borderId="0" xfId="2" applyNumberFormat="1" applyFont="1" applyFill="1" applyAlignment="1">
      <alignment horizontal="left" indent="4"/>
    </xf>
    <xf numFmtId="164" fontId="25" fillId="0" borderId="0" xfId="2" applyNumberFormat="1" applyFont="1" applyFill="1"/>
    <xf numFmtId="0" fontId="25" fillId="0" borderId="0" xfId="1" applyFont="1" applyFill="1"/>
    <xf numFmtId="0" fontId="26" fillId="0" borderId="0" xfId="1" applyFont="1" applyFill="1"/>
    <xf numFmtId="0" fontId="24" fillId="33" borderId="0" xfId="1" applyFont="1" applyFill="1" applyBorder="1" applyAlignment="1">
      <alignment horizontal="left" vertical="center" indent="3"/>
    </xf>
    <xf numFmtId="0" fontId="19" fillId="0" borderId="0" xfId="2" applyFont="1" applyFill="1" applyBorder="1" applyAlignment="1">
      <alignment horizontal="left" indent="4"/>
    </xf>
    <xf numFmtId="0" fontId="19" fillId="0" borderId="0" xfId="2" applyFont="1" applyFill="1" applyBorder="1" applyAlignment="1">
      <alignment horizontal="center"/>
    </xf>
    <xf numFmtId="1" fontId="23" fillId="0" borderId="0" xfId="1" applyNumberFormat="1" applyFont="1" applyFill="1" applyBorder="1" applyAlignment="1">
      <alignment horizontal="left" indent="4"/>
    </xf>
    <xf numFmtId="164" fontId="23" fillId="0" borderId="0" xfId="2" applyNumberFormat="1" applyFont="1" applyFill="1" applyBorder="1" applyAlignment="1">
      <alignment horizontal="right" indent="1"/>
    </xf>
    <xf numFmtId="164" fontId="23" fillId="0" borderId="0" xfId="1" applyNumberFormat="1" applyFont="1" applyFill="1"/>
    <xf numFmtId="1" fontId="19" fillId="0" borderId="11" xfId="1" applyNumberFormat="1" applyFont="1" applyFill="1" applyBorder="1"/>
    <xf numFmtId="164" fontId="19" fillId="0" borderId="11" xfId="1" applyNumberFormat="1" applyFont="1" applyFill="1" applyBorder="1" applyAlignment="1">
      <alignment horizontal="right"/>
    </xf>
    <xf numFmtId="164" fontId="19" fillId="0" borderId="11" xfId="1" applyNumberFormat="1" applyFont="1" applyFill="1" applyBorder="1"/>
    <xf numFmtId="164" fontId="27" fillId="0" borderId="11" xfId="1" applyNumberFormat="1" applyFont="1" applyFill="1" applyBorder="1" applyAlignment="1">
      <alignment horizontal="right"/>
    </xf>
    <xf numFmtId="164" fontId="27" fillId="0" borderId="11" xfId="1" applyNumberFormat="1" applyFont="1" applyFill="1" applyBorder="1" applyAlignment="1">
      <alignment horizontal="left"/>
    </xf>
    <xf numFmtId="0" fontId="19" fillId="0" borderId="0" xfId="1" applyFont="1" applyFill="1" applyBorder="1" applyAlignment="1">
      <alignment horizontal="right"/>
    </xf>
    <xf numFmtId="0" fontId="19" fillId="0" borderId="0" xfId="1" applyFont="1" applyFill="1" applyAlignment="1">
      <alignment horizontal="right"/>
    </xf>
    <xf numFmtId="0" fontId="19" fillId="0" borderId="0" xfId="1" applyFont="1" applyFill="1" applyBorder="1"/>
    <xf numFmtId="0" fontId="28" fillId="0" borderId="0" xfId="1" applyFont="1" applyFill="1"/>
    <xf numFmtId="164" fontId="29" fillId="0" borderId="0" xfId="1" applyNumberFormat="1" applyFont="1" applyFill="1"/>
    <xf numFmtId="0" fontId="24" fillId="33" borderId="0" xfId="1" applyFont="1" applyFill="1" applyBorder="1" applyAlignment="1">
      <alignment horizontal="left" vertical="center" wrapText="1" indent="4"/>
    </xf>
    <xf numFmtId="164" fontId="24" fillId="33" borderId="10" xfId="1" applyNumberFormat="1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67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61"/>
  <sheetViews>
    <sheetView showGridLines="0" tabSelected="1" zoomScale="90" zoomScaleNormal="90" workbookViewId="0"/>
  </sheetViews>
  <sheetFormatPr baseColWidth="10" defaultColWidth="11.42578125" defaultRowHeight="12.75"/>
  <cols>
    <col min="1" max="1" width="2.28515625" style="11" customWidth="1"/>
    <col min="2" max="2" width="33.28515625" style="1" customWidth="1"/>
    <col min="3" max="14" width="9.28515625" style="2" customWidth="1"/>
    <col min="15" max="15" width="9.28515625" style="3" customWidth="1"/>
    <col min="16" max="16384" width="11.42578125" style="4"/>
  </cols>
  <sheetData>
    <row r="1" spans="1:15" s="8" customFormat="1" ht="15" customHeight="1">
      <c r="A1" s="5"/>
      <c r="B1" s="6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5.0999999999999996" customHeight="1">
      <c r="A2" s="5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s="15" customFormat="1" ht="15" customHeight="1">
      <c r="A3" s="11"/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s="15" customFormat="1" ht="15" customHeight="1">
      <c r="A4" s="11"/>
      <c r="B4" s="32" t="s">
        <v>2</v>
      </c>
      <c r="C4" s="33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4"/>
    </row>
    <row r="5" spans="1:15" s="15" customFormat="1" ht="15" customHeight="1">
      <c r="A5" s="3"/>
      <c r="B5" s="32"/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4"/>
    </row>
    <row r="6" spans="1:15" ht="5.0999999999999996" customHeight="1">
      <c r="A6" s="3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5" ht="14.1" customHeight="1">
      <c r="A7" s="3"/>
      <c r="B7" s="19" t="s">
        <v>16</v>
      </c>
      <c r="C7" s="20">
        <v>33.9</v>
      </c>
      <c r="D7" s="20">
        <v>33.299999999999997</v>
      </c>
      <c r="E7" s="20">
        <v>29.4</v>
      </c>
      <c r="F7" s="20">
        <v>30.6</v>
      </c>
      <c r="G7" s="20">
        <v>21.5</v>
      </c>
      <c r="H7" s="20">
        <v>20.5</v>
      </c>
      <c r="I7" s="20">
        <v>24.6</v>
      </c>
      <c r="J7" s="20">
        <v>27</v>
      </c>
      <c r="K7" s="20">
        <v>27.2</v>
      </c>
      <c r="L7" s="20">
        <v>29.4</v>
      </c>
      <c r="M7" s="20">
        <v>30.4</v>
      </c>
      <c r="N7" s="20">
        <v>31.8</v>
      </c>
      <c r="O7" s="21"/>
    </row>
    <row r="8" spans="1:15" ht="14.1" customHeight="1">
      <c r="B8" s="19" t="s">
        <v>17</v>
      </c>
      <c r="C8" s="20" t="s">
        <v>18</v>
      </c>
      <c r="D8" s="20" t="s">
        <v>18</v>
      </c>
      <c r="E8" s="20" t="s">
        <v>18</v>
      </c>
      <c r="F8" s="20" t="s">
        <v>18</v>
      </c>
      <c r="G8" s="20" t="s">
        <v>18</v>
      </c>
      <c r="H8" s="20" t="s">
        <v>18</v>
      </c>
      <c r="I8" s="20" t="s">
        <v>18</v>
      </c>
      <c r="J8" s="20" t="s">
        <v>18</v>
      </c>
      <c r="K8" s="20" t="s">
        <v>18</v>
      </c>
      <c r="L8" s="20" t="s">
        <v>18</v>
      </c>
      <c r="M8" s="20" t="s">
        <v>18</v>
      </c>
      <c r="N8" s="20" t="s">
        <v>18</v>
      </c>
      <c r="O8" s="21"/>
    </row>
    <row r="9" spans="1:15" ht="14.1" customHeight="1">
      <c r="B9" s="19" t="s">
        <v>19</v>
      </c>
      <c r="C9" s="20" t="s">
        <v>18</v>
      </c>
      <c r="D9" s="20" t="s">
        <v>18</v>
      </c>
      <c r="E9" s="20" t="s">
        <v>18</v>
      </c>
      <c r="F9" s="20" t="s">
        <v>18</v>
      </c>
      <c r="G9" s="20" t="s">
        <v>18</v>
      </c>
      <c r="H9" s="20" t="s">
        <v>18</v>
      </c>
      <c r="I9" s="20" t="s">
        <v>18</v>
      </c>
      <c r="J9" s="20" t="s">
        <v>18</v>
      </c>
      <c r="K9" s="20" t="s">
        <v>18</v>
      </c>
      <c r="L9" s="20" t="s">
        <v>18</v>
      </c>
      <c r="M9" s="20" t="s">
        <v>18</v>
      </c>
      <c r="N9" s="20" t="s">
        <v>18</v>
      </c>
      <c r="O9" s="21"/>
    </row>
    <row r="10" spans="1:15" ht="14.1" customHeight="1">
      <c r="B10" s="19" t="s">
        <v>20</v>
      </c>
      <c r="C10" s="20">
        <v>33.5</v>
      </c>
      <c r="D10" s="20">
        <v>33.9</v>
      </c>
      <c r="E10" s="20">
        <v>29.3</v>
      </c>
      <c r="F10" s="20">
        <v>30</v>
      </c>
      <c r="G10" s="20">
        <v>21.8</v>
      </c>
      <c r="H10" s="20">
        <v>20.100000000000001</v>
      </c>
      <c r="I10" s="20">
        <v>24.2</v>
      </c>
      <c r="J10" s="20">
        <v>25.7</v>
      </c>
      <c r="K10" s="20">
        <v>25.8</v>
      </c>
      <c r="L10" s="20">
        <v>28.3</v>
      </c>
      <c r="M10" s="20">
        <v>29.8</v>
      </c>
      <c r="N10" s="20">
        <v>31</v>
      </c>
      <c r="O10" s="21"/>
    </row>
    <row r="11" spans="1:15" ht="14.1" customHeight="1">
      <c r="B11" s="19" t="s">
        <v>21</v>
      </c>
      <c r="C11" s="20">
        <v>33.1</v>
      </c>
      <c r="D11" s="20">
        <v>32.200000000000003</v>
      </c>
      <c r="E11" s="20">
        <v>28.2</v>
      </c>
      <c r="F11" s="20">
        <v>29.6</v>
      </c>
      <c r="G11" s="20">
        <v>21.2</v>
      </c>
      <c r="H11" s="20">
        <v>20.100000000000001</v>
      </c>
      <c r="I11" s="20">
        <v>22.8</v>
      </c>
      <c r="J11" s="20">
        <v>24.2</v>
      </c>
      <c r="K11" s="20">
        <v>26.1</v>
      </c>
      <c r="L11" s="20">
        <v>27.8</v>
      </c>
      <c r="M11" s="20">
        <v>29.3</v>
      </c>
      <c r="N11" s="20">
        <v>30.4</v>
      </c>
      <c r="O11" s="21"/>
    </row>
    <row r="12" spans="1:15" ht="14.1" customHeight="1">
      <c r="B12" s="19" t="s">
        <v>22</v>
      </c>
      <c r="C12" s="20" t="s">
        <v>18</v>
      </c>
      <c r="D12" s="20" t="s">
        <v>18</v>
      </c>
      <c r="E12" s="20" t="s">
        <v>18</v>
      </c>
      <c r="F12" s="20" t="s">
        <v>18</v>
      </c>
      <c r="G12" s="20" t="s">
        <v>18</v>
      </c>
      <c r="H12" s="20" t="s">
        <v>18</v>
      </c>
      <c r="I12" s="20" t="s">
        <v>18</v>
      </c>
      <c r="J12" s="20" t="s">
        <v>18</v>
      </c>
      <c r="K12" s="20" t="s">
        <v>18</v>
      </c>
      <c r="L12" s="20" t="s">
        <v>18</v>
      </c>
      <c r="M12" s="20" t="s">
        <v>18</v>
      </c>
      <c r="N12" s="20" t="s">
        <v>18</v>
      </c>
      <c r="O12" s="21"/>
    </row>
    <row r="13" spans="1:15" ht="14.1" customHeight="1">
      <c r="B13" s="19" t="s">
        <v>23</v>
      </c>
      <c r="C13" s="20">
        <v>34.299999999999997</v>
      </c>
      <c r="D13" s="20">
        <v>32.9</v>
      </c>
      <c r="E13" s="20">
        <v>30.7</v>
      </c>
      <c r="F13" s="20">
        <v>31.7</v>
      </c>
      <c r="G13" s="20">
        <v>23</v>
      </c>
      <c r="H13" s="20">
        <v>21.7</v>
      </c>
      <c r="I13" s="20">
        <v>26.3</v>
      </c>
      <c r="J13" s="20">
        <v>29.1</v>
      </c>
      <c r="K13" s="20">
        <v>28.3</v>
      </c>
      <c r="L13" s="20">
        <v>31.9</v>
      </c>
      <c r="M13" s="20">
        <v>32.5</v>
      </c>
      <c r="N13" s="20">
        <v>32.4</v>
      </c>
      <c r="O13" s="21"/>
    </row>
    <row r="14" spans="1:15" ht="14.1" customHeight="1">
      <c r="B14" s="19" t="s">
        <v>24</v>
      </c>
      <c r="C14" s="20">
        <v>33.5</v>
      </c>
      <c r="D14" s="20">
        <v>33</v>
      </c>
      <c r="E14" s="20">
        <v>29.3</v>
      </c>
      <c r="F14" s="20">
        <v>30.6</v>
      </c>
      <c r="G14" s="20">
        <v>22.2</v>
      </c>
      <c r="H14" s="20">
        <v>21.1</v>
      </c>
      <c r="I14" s="20">
        <v>25.3</v>
      </c>
      <c r="J14" s="20">
        <v>26.7</v>
      </c>
      <c r="K14" s="20">
        <v>27.4</v>
      </c>
      <c r="L14" s="20">
        <v>29.4</v>
      </c>
      <c r="M14" s="20">
        <v>30</v>
      </c>
      <c r="N14" s="20">
        <v>31.1</v>
      </c>
      <c r="O14" s="21"/>
    </row>
    <row r="15" spans="1:15" ht="14.1" customHeight="1">
      <c r="B15" s="19" t="s">
        <v>25</v>
      </c>
      <c r="C15" s="20">
        <v>32.700000000000003</v>
      </c>
      <c r="D15" s="20">
        <v>32.4</v>
      </c>
      <c r="E15" s="20">
        <v>27.8</v>
      </c>
      <c r="F15" s="20">
        <v>29.2</v>
      </c>
      <c r="G15" s="20">
        <v>20.3</v>
      </c>
      <c r="H15" s="20">
        <v>18.8</v>
      </c>
      <c r="I15" s="20">
        <v>22.6</v>
      </c>
      <c r="J15" s="20">
        <v>24.2</v>
      </c>
      <c r="K15" s="20">
        <v>25</v>
      </c>
      <c r="L15" s="20">
        <v>28</v>
      </c>
      <c r="M15" s="20">
        <v>29.1</v>
      </c>
      <c r="N15" s="20">
        <v>30.8</v>
      </c>
      <c r="O15" s="21"/>
    </row>
    <row r="16" spans="1:15" ht="14.1" customHeight="1">
      <c r="B16" s="19" t="s">
        <v>26</v>
      </c>
      <c r="C16" s="20">
        <v>34.1</v>
      </c>
      <c r="D16" s="20">
        <v>33.1</v>
      </c>
      <c r="E16" s="20">
        <v>28.7</v>
      </c>
      <c r="F16" s="20">
        <v>29.7</v>
      </c>
      <c r="G16" s="20">
        <v>21.4</v>
      </c>
      <c r="H16" s="20">
        <v>20.100000000000001</v>
      </c>
      <c r="I16" s="20">
        <v>24.6</v>
      </c>
      <c r="J16" s="20">
        <v>27.7</v>
      </c>
      <c r="K16" s="20">
        <v>28.5</v>
      </c>
      <c r="L16" s="20">
        <v>31</v>
      </c>
      <c r="M16" s="20">
        <v>30.6</v>
      </c>
      <c r="N16" s="20">
        <v>32</v>
      </c>
      <c r="O16" s="21"/>
    </row>
    <row r="17" spans="2:15" ht="14.1" customHeight="1">
      <c r="B17" s="19" t="s">
        <v>27</v>
      </c>
      <c r="C17" s="20">
        <v>34</v>
      </c>
      <c r="D17" s="20">
        <v>32.9</v>
      </c>
      <c r="E17" s="20">
        <v>31.4</v>
      </c>
      <c r="F17" s="20">
        <v>31.8</v>
      </c>
      <c r="G17" s="20">
        <v>24.1</v>
      </c>
      <c r="H17" s="20">
        <v>22.3</v>
      </c>
      <c r="I17" s="20">
        <v>27.2</v>
      </c>
      <c r="J17" s="20">
        <v>30.3</v>
      </c>
      <c r="K17" s="20">
        <v>30.4</v>
      </c>
      <c r="L17" s="20">
        <v>33.9</v>
      </c>
      <c r="M17" s="20">
        <v>33.5</v>
      </c>
      <c r="N17" s="20">
        <v>33.299999999999997</v>
      </c>
      <c r="O17" s="21"/>
    </row>
    <row r="18" spans="2:15" ht="14.1" customHeight="1">
      <c r="B18" s="19" t="s">
        <v>28</v>
      </c>
      <c r="C18" s="20">
        <v>37.1</v>
      </c>
      <c r="D18" s="20">
        <v>36</v>
      </c>
      <c r="E18" s="20">
        <v>31</v>
      </c>
      <c r="F18" s="20">
        <v>32.1</v>
      </c>
      <c r="G18" s="20">
        <v>23.3</v>
      </c>
      <c r="H18" s="20">
        <v>23.4</v>
      </c>
      <c r="I18" s="20">
        <v>28</v>
      </c>
      <c r="J18" s="20">
        <v>31.4</v>
      </c>
      <c r="K18" s="20">
        <v>32.4</v>
      </c>
      <c r="L18" s="20">
        <v>35</v>
      </c>
      <c r="M18" s="20">
        <v>34.299999999999997</v>
      </c>
      <c r="N18" s="20">
        <v>35.700000000000003</v>
      </c>
      <c r="O18" s="21"/>
    </row>
    <row r="19" spans="2:15" ht="14.1" customHeight="1">
      <c r="B19" s="19" t="s">
        <v>29</v>
      </c>
      <c r="C19" s="20">
        <v>33.799999999999997</v>
      </c>
      <c r="D19" s="20">
        <v>33</v>
      </c>
      <c r="E19" s="20">
        <v>29</v>
      </c>
      <c r="F19" s="20">
        <v>30.9</v>
      </c>
      <c r="G19" s="20">
        <v>22.6</v>
      </c>
      <c r="H19" s="20">
        <v>20.7</v>
      </c>
      <c r="I19" s="20">
        <v>24.3</v>
      </c>
      <c r="J19" s="20">
        <v>25.7</v>
      </c>
      <c r="K19" s="20">
        <v>28.1</v>
      </c>
      <c r="L19" s="20">
        <v>29.3</v>
      </c>
      <c r="M19" s="20">
        <v>30.2</v>
      </c>
      <c r="N19" s="20">
        <v>30.5</v>
      </c>
      <c r="O19" s="21"/>
    </row>
    <row r="20" spans="2:15" ht="14.1" customHeight="1">
      <c r="B20" s="19" t="s">
        <v>30</v>
      </c>
      <c r="C20" s="20">
        <v>33.200000000000003</v>
      </c>
      <c r="D20" s="20">
        <v>32.799999999999997</v>
      </c>
      <c r="E20" s="20">
        <v>28.9</v>
      </c>
      <c r="F20" s="20">
        <v>30.1</v>
      </c>
      <c r="G20" s="20">
        <v>21.3</v>
      </c>
      <c r="H20" s="20">
        <v>20.399999999999999</v>
      </c>
      <c r="I20" s="20">
        <v>24.6</v>
      </c>
      <c r="J20" s="20">
        <v>27</v>
      </c>
      <c r="K20" s="20">
        <v>26.5</v>
      </c>
      <c r="L20" s="20">
        <v>28.9</v>
      </c>
      <c r="M20" s="20">
        <v>30.1</v>
      </c>
      <c r="N20" s="20">
        <v>31.4</v>
      </c>
      <c r="O20" s="21"/>
    </row>
    <row r="21" spans="2:15" ht="14.1" customHeight="1">
      <c r="B21" s="19" t="s">
        <v>31</v>
      </c>
      <c r="C21" s="20">
        <v>30.4</v>
      </c>
      <c r="D21" s="20">
        <v>30.3</v>
      </c>
      <c r="E21" s="20">
        <v>29.3</v>
      </c>
      <c r="F21" s="20">
        <v>30.9</v>
      </c>
      <c r="G21" s="20">
        <v>22.9</v>
      </c>
      <c r="H21" s="20">
        <v>21.1</v>
      </c>
      <c r="I21" s="20">
        <v>26.1</v>
      </c>
      <c r="J21" s="20">
        <v>27.4</v>
      </c>
      <c r="K21" s="20">
        <v>27.4</v>
      </c>
      <c r="L21" s="20">
        <v>30.1</v>
      </c>
      <c r="M21" s="20">
        <v>30.1</v>
      </c>
      <c r="N21" s="20">
        <v>29.6</v>
      </c>
      <c r="O21" s="21"/>
    </row>
    <row r="22" spans="2:15" ht="14.1" customHeight="1">
      <c r="B22" s="19" t="s">
        <v>32</v>
      </c>
      <c r="C22" s="20">
        <v>33.700000000000003</v>
      </c>
      <c r="D22" s="20">
        <v>33</v>
      </c>
      <c r="E22" s="20">
        <v>28.2</v>
      </c>
      <c r="F22" s="20">
        <v>29.2</v>
      </c>
      <c r="G22" s="20">
        <v>20.399999999999999</v>
      </c>
      <c r="H22" s="20">
        <v>18.8</v>
      </c>
      <c r="I22" s="20">
        <v>21.8</v>
      </c>
      <c r="J22" s="20">
        <v>25.4</v>
      </c>
      <c r="K22" s="20">
        <v>25.6</v>
      </c>
      <c r="L22" s="20">
        <v>27.1</v>
      </c>
      <c r="M22" s="20">
        <v>29.4</v>
      </c>
      <c r="N22" s="20">
        <v>31.2</v>
      </c>
      <c r="O22" s="21"/>
    </row>
    <row r="23" spans="2:15" ht="14.1" customHeight="1">
      <c r="B23" s="19" t="s">
        <v>33</v>
      </c>
      <c r="C23" s="20">
        <v>35.299999999999997</v>
      </c>
      <c r="D23" s="20">
        <v>33.6</v>
      </c>
      <c r="E23" s="20">
        <v>30.5</v>
      </c>
      <c r="F23" s="20">
        <v>31.1</v>
      </c>
      <c r="G23" s="20">
        <v>23.1</v>
      </c>
      <c r="H23" s="20">
        <v>21.2</v>
      </c>
      <c r="I23" s="20">
        <v>25.8</v>
      </c>
      <c r="J23" s="20">
        <v>28.8</v>
      </c>
      <c r="K23" s="20">
        <v>29.2</v>
      </c>
      <c r="L23" s="20">
        <v>34.1</v>
      </c>
      <c r="M23" s="20">
        <v>32.299999999999997</v>
      </c>
      <c r="N23" s="20">
        <v>33.200000000000003</v>
      </c>
      <c r="O23" s="21"/>
    </row>
    <row r="24" spans="2:15" ht="14.1" customHeight="1">
      <c r="B24" s="19" t="s">
        <v>34</v>
      </c>
      <c r="C24" s="20" t="s">
        <v>18</v>
      </c>
      <c r="D24" s="20" t="s">
        <v>18</v>
      </c>
      <c r="E24" s="20" t="s">
        <v>18</v>
      </c>
      <c r="F24" s="20" t="s">
        <v>18</v>
      </c>
      <c r="G24" s="20" t="s">
        <v>18</v>
      </c>
      <c r="H24" s="20" t="s">
        <v>18</v>
      </c>
      <c r="I24" s="20" t="s">
        <v>18</v>
      </c>
      <c r="J24" s="20" t="s">
        <v>18</v>
      </c>
      <c r="K24" s="20" t="s">
        <v>18</v>
      </c>
      <c r="L24" s="20" t="s">
        <v>18</v>
      </c>
      <c r="M24" s="20" t="s">
        <v>18</v>
      </c>
      <c r="N24" s="20" t="s">
        <v>18</v>
      </c>
      <c r="O24" s="21"/>
    </row>
    <row r="25" spans="2:15" ht="14.1" customHeight="1">
      <c r="B25" s="19" t="s">
        <v>35</v>
      </c>
      <c r="C25" s="20">
        <v>32.4</v>
      </c>
      <c r="D25" s="20">
        <v>32.200000000000003</v>
      </c>
      <c r="E25" s="20">
        <v>29.9</v>
      </c>
      <c r="F25" s="20">
        <v>31.7</v>
      </c>
      <c r="G25" s="20">
        <v>22.6</v>
      </c>
      <c r="H25" s="20">
        <v>20.9</v>
      </c>
      <c r="I25" s="20">
        <v>25.6</v>
      </c>
      <c r="J25" s="20">
        <v>26</v>
      </c>
      <c r="K25" s="20">
        <v>27.5</v>
      </c>
      <c r="L25" s="20">
        <v>29.4</v>
      </c>
      <c r="M25" s="20">
        <v>30.7</v>
      </c>
      <c r="N25" s="20">
        <v>30.6</v>
      </c>
      <c r="O25" s="21"/>
    </row>
    <row r="26" spans="2:15" ht="14.1" customHeight="1">
      <c r="B26" s="19" t="s">
        <v>36</v>
      </c>
      <c r="C26" s="20">
        <v>34.1</v>
      </c>
      <c r="D26" s="20">
        <v>33.9</v>
      </c>
      <c r="E26" s="20">
        <v>31.5</v>
      </c>
      <c r="F26" s="20">
        <v>32.1</v>
      </c>
      <c r="G26" s="20">
        <v>23.3</v>
      </c>
      <c r="H26" s="20">
        <v>21.8</v>
      </c>
      <c r="I26" s="20">
        <v>25.7</v>
      </c>
      <c r="J26" s="20">
        <v>27.3</v>
      </c>
      <c r="K26" s="20">
        <v>28.6</v>
      </c>
      <c r="L26" s="20">
        <v>30.3</v>
      </c>
      <c r="M26" s="20">
        <v>31.3</v>
      </c>
      <c r="N26" s="20">
        <v>32.1</v>
      </c>
      <c r="O26" s="21"/>
    </row>
    <row r="27" spans="2:15" ht="14.1" customHeight="1">
      <c r="B27" s="19" t="s">
        <v>37</v>
      </c>
      <c r="C27" s="20">
        <v>33.799999999999997</v>
      </c>
      <c r="D27" s="20">
        <v>33.4</v>
      </c>
      <c r="E27" s="20">
        <v>29.2</v>
      </c>
      <c r="F27" s="20">
        <v>29.6</v>
      </c>
      <c r="G27" s="20">
        <v>21.1</v>
      </c>
      <c r="H27" s="20">
        <v>20</v>
      </c>
      <c r="I27" s="20">
        <v>23.5</v>
      </c>
      <c r="J27" s="20">
        <v>25.1</v>
      </c>
      <c r="K27" s="20">
        <v>25.7</v>
      </c>
      <c r="L27" s="20">
        <v>27.7</v>
      </c>
      <c r="M27" s="20">
        <v>29.5</v>
      </c>
      <c r="N27" s="20">
        <v>31.7</v>
      </c>
      <c r="O27" s="21"/>
    </row>
    <row r="28" spans="2:15" ht="14.1" customHeight="1">
      <c r="B28" s="19" t="s">
        <v>38</v>
      </c>
      <c r="C28" s="20">
        <v>34.299999999999997</v>
      </c>
      <c r="D28" s="20">
        <v>33.1</v>
      </c>
      <c r="E28" s="20">
        <v>30</v>
      </c>
      <c r="F28" s="20">
        <v>31.7</v>
      </c>
      <c r="G28" s="20">
        <v>22.6</v>
      </c>
      <c r="H28" s="20">
        <v>21.3</v>
      </c>
      <c r="I28" s="20">
        <v>25.8</v>
      </c>
      <c r="J28" s="20">
        <v>27.8</v>
      </c>
      <c r="K28" s="20">
        <v>27.2</v>
      </c>
      <c r="L28" s="20">
        <v>30.7</v>
      </c>
      <c r="M28" s="20">
        <v>31.3</v>
      </c>
      <c r="N28" s="20">
        <v>31.4</v>
      </c>
      <c r="O28" s="21"/>
    </row>
    <row r="29" spans="2:15" ht="14.1" customHeight="1">
      <c r="B29" s="19" t="s">
        <v>39</v>
      </c>
      <c r="C29" s="20">
        <v>33.299999999999997</v>
      </c>
      <c r="D29" s="20">
        <v>32.799999999999997</v>
      </c>
      <c r="E29" s="20">
        <v>29.2</v>
      </c>
      <c r="F29" s="20">
        <v>30.3</v>
      </c>
      <c r="G29" s="20">
        <v>21.8</v>
      </c>
      <c r="H29" s="20">
        <v>20.9</v>
      </c>
      <c r="I29" s="20">
        <v>24.7</v>
      </c>
      <c r="J29" s="20">
        <v>26.6</v>
      </c>
      <c r="K29" s="20">
        <v>26.4</v>
      </c>
      <c r="L29" s="20">
        <v>28.5</v>
      </c>
      <c r="M29" s="20">
        <v>29.7</v>
      </c>
      <c r="N29" s="20">
        <v>31.1</v>
      </c>
      <c r="O29" s="21"/>
    </row>
    <row r="30" spans="2:15" ht="9.75" customHeigh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14.1" customHeight="1">
      <c r="B31" s="12" t="s">
        <v>40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1"/>
    </row>
    <row r="32" spans="2:15" ht="14.1" customHeight="1">
      <c r="B32" s="32" t="s">
        <v>2</v>
      </c>
      <c r="C32" s="33" t="s">
        <v>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1"/>
    </row>
    <row r="33" spans="2:15" ht="14.1" customHeight="1">
      <c r="B33" s="32"/>
      <c r="C33" s="16" t="s">
        <v>4</v>
      </c>
      <c r="D33" s="16" t="s">
        <v>5</v>
      </c>
      <c r="E33" s="16" t="s">
        <v>6</v>
      </c>
      <c r="F33" s="16" t="s">
        <v>7</v>
      </c>
      <c r="G33" s="16" t="s">
        <v>8</v>
      </c>
      <c r="H33" s="16" t="s">
        <v>9</v>
      </c>
      <c r="I33" s="16" t="s">
        <v>10</v>
      </c>
      <c r="J33" s="16" t="s">
        <v>11</v>
      </c>
      <c r="K33" s="16" t="s">
        <v>12</v>
      </c>
      <c r="L33" s="16" t="s">
        <v>13</v>
      </c>
      <c r="M33" s="16" t="s">
        <v>14</v>
      </c>
      <c r="N33" s="16" t="s">
        <v>15</v>
      </c>
      <c r="O33" s="21"/>
    </row>
    <row r="34" spans="2:15" ht="3.75" customHeight="1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1"/>
    </row>
    <row r="35" spans="2:15" ht="14.1" customHeight="1">
      <c r="B35" s="19" t="s">
        <v>16</v>
      </c>
      <c r="C35" s="20">
        <v>34.251612903225812</v>
      </c>
      <c r="D35" s="20">
        <v>32.871428571428574</v>
      </c>
      <c r="E35" s="20">
        <v>32.129032258064512</v>
      </c>
      <c r="F35" s="20">
        <v>27.279999999999994</v>
      </c>
      <c r="G35" s="20">
        <v>24.732258064516135</v>
      </c>
      <c r="H35" s="20">
        <v>23.240000000000002</v>
      </c>
      <c r="I35" s="20">
        <v>26.548387096774192</v>
      </c>
      <c r="J35" s="20">
        <v>28.638709677419349</v>
      </c>
      <c r="K35" s="20">
        <v>29.753333333333334</v>
      </c>
      <c r="L35" s="20">
        <v>29.506451612903227</v>
      </c>
      <c r="M35" s="20">
        <v>30.260000000000005</v>
      </c>
      <c r="N35" s="20">
        <v>32.941935483870971</v>
      </c>
      <c r="O35" s="21"/>
    </row>
    <row r="36" spans="2:15" ht="14.1" customHeight="1">
      <c r="B36" s="19" t="s">
        <v>17</v>
      </c>
      <c r="C36" s="20" t="s">
        <v>18</v>
      </c>
      <c r="D36" s="20" t="s">
        <v>18</v>
      </c>
      <c r="E36" s="20" t="s">
        <v>18</v>
      </c>
      <c r="F36" s="20" t="s">
        <v>18</v>
      </c>
      <c r="G36" s="20" t="s">
        <v>18</v>
      </c>
      <c r="H36" s="20" t="s">
        <v>18</v>
      </c>
      <c r="I36" s="20" t="s">
        <v>18</v>
      </c>
      <c r="J36" s="20" t="s">
        <v>18</v>
      </c>
      <c r="K36" s="20" t="s">
        <v>18</v>
      </c>
      <c r="L36" s="20" t="s">
        <v>18</v>
      </c>
      <c r="M36" s="20" t="s">
        <v>18</v>
      </c>
      <c r="N36" s="20" t="s">
        <v>18</v>
      </c>
      <c r="O36" s="21"/>
    </row>
    <row r="37" spans="2:15" ht="14.1" customHeight="1">
      <c r="B37" s="19" t="s">
        <v>19</v>
      </c>
      <c r="C37" s="20" t="s">
        <v>18</v>
      </c>
      <c r="D37" s="20" t="s">
        <v>18</v>
      </c>
      <c r="E37" s="20" t="s">
        <v>18</v>
      </c>
      <c r="F37" s="20" t="s">
        <v>18</v>
      </c>
      <c r="G37" s="20" t="s">
        <v>18</v>
      </c>
      <c r="H37" s="20" t="s">
        <v>18</v>
      </c>
      <c r="I37" s="20" t="s">
        <v>18</v>
      </c>
      <c r="J37" s="20" t="s">
        <v>18</v>
      </c>
      <c r="K37" s="20" t="s">
        <v>18</v>
      </c>
      <c r="L37" s="20" t="s">
        <v>18</v>
      </c>
      <c r="M37" s="20" t="s">
        <v>18</v>
      </c>
      <c r="N37" s="20" t="s">
        <v>18</v>
      </c>
      <c r="O37" s="21"/>
    </row>
    <row r="38" spans="2:15" ht="14.1" customHeight="1">
      <c r="B38" s="19" t="s">
        <v>20</v>
      </c>
      <c r="C38" s="20">
        <v>33.63225806451613</v>
      </c>
      <c r="D38" s="20">
        <v>32.742857142857147</v>
      </c>
      <c r="E38" s="20">
        <v>31.590322580645164</v>
      </c>
      <c r="F38" s="20">
        <v>26.656666666666659</v>
      </c>
      <c r="G38" s="20">
        <v>24.483870967741939</v>
      </c>
      <c r="H38" s="20">
        <v>23.046666666666667</v>
      </c>
      <c r="I38" s="20">
        <v>26.341935483870969</v>
      </c>
      <c r="J38" s="20">
        <v>27.458064516129035</v>
      </c>
      <c r="K38" s="20">
        <v>29.376666666666669</v>
      </c>
      <c r="L38" s="20">
        <v>28.651612903225807</v>
      </c>
      <c r="M38" s="20">
        <v>29.660000000000004</v>
      </c>
      <c r="N38" s="20">
        <v>32.574193548387093</v>
      </c>
      <c r="O38" s="21"/>
    </row>
    <row r="39" spans="2:15" ht="14.1" customHeight="1">
      <c r="B39" s="19" t="s">
        <v>21</v>
      </c>
      <c r="C39" s="20">
        <v>32.07096774193549</v>
      </c>
      <c r="D39" s="20">
        <v>32.024999999999991</v>
      </c>
      <c r="E39" s="20">
        <v>30.670967741935481</v>
      </c>
      <c r="F39" s="20">
        <v>25.706666666666667</v>
      </c>
      <c r="G39" s="20">
        <v>23.277419354838706</v>
      </c>
      <c r="H39" s="20">
        <v>22.113333333333337</v>
      </c>
      <c r="I39" s="20">
        <v>25.006451612903227</v>
      </c>
      <c r="J39" s="20">
        <v>25.735483870967748</v>
      </c>
      <c r="K39" s="20">
        <v>29.42</v>
      </c>
      <c r="L39" s="20">
        <v>27.4</v>
      </c>
      <c r="M39" s="20">
        <v>28.746666666666666</v>
      </c>
      <c r="N39" s="20">
        <v>31.935483870967737</v>
      </c>
      <c r="O39" s="21"/>
    </row>
    <row r="40" spans="2:15" ht="14.1" customHeight="1">
      <c r="B40" s="19" t="s">
        <v>22</v>
      </c>
      <c r="C40" s="20" t="s">
        <v>18</v>
      </c>
      <c r="D40" s="20" t="s">
        <v>18</v>
      </c>
      <c r="E40" s="20" t="s">
        <v>18</v>
      </c>
      <c r="F40" s="20" t="s">
        <v>18</v>
      </c>
      <c r="G40" s="20" t="s">
        <v>18</v>
      </c>
      <c r="H40" s="20" t="s">
        <v>18</v>
      </c>
      <c r="I40" s="20" t="s">
        <v>18</v>
      </c>
      <c r="J40" s="20" t="s">
        <v>18</v>
      </c>
      <c r="K40" s="20" t="s">
        <v>18</v>
      </c>
      <c r="L40" s="20" t="s">
        <v>18</v>
      </c>
      <c r="M40" s="20" t="s">
        <v>18</v>
      </c>
      <c r="N40" s="20" t="s">
        <v>18</v>
      </c>
      <c r="O40" s="21"/>
    </row>
    <row r="41" spans="2:15" ht="14.1" customHeight="1">
      <c r="B41" s="19" t="s">
        <v>23</v>
      </c>
      <c r="C41" s="20">
        <v>35.325806451612905</v>
      </c>
      <c r="D41" s="20">
        <v>34.43928571428571</v>
      </c>
      <c r="E41" s="20">
        <v>34.190322580645166</v>
      </c>
      <c r="F41" s="20">
        <v>29.483333333333331</v>
      </c>
      <c r="G41" s="20">
        <v>26.383870967741935</v>
      </c>
      <c r="H41" s="20">
        <v>25.733333333333331</v>
      </c>
      <c r="I41" s="20">
        <v>28.764516129032256</v>
      </c>
      <c r="J41" s="20">
        <v>30.870967741935477</v>
      </c>
      <c r="K41" s="20">
        <v>32.833333333333336</v>
      </c>
      <c r="L41" s="20">
        <v>33.248387096774195</v>
      </c>
      <c r="M41" s="20">
        <v>32.010000000000005</v>
      </c>
      <c r="N41" s="20">
        <v>33.732258064516131</v>
      </c>
      <c r="O41" s="21"/>
    </row>
    <row r="42" spans="2:15" ht="14.1" customHeight="1">
      <c r="B42" s="19" t="s">
        <v>24</v>
      </c>
      <c r="C42" s="20">
        <v>33.375000000000007</v>
      </c>
      <c r="D42" s="20">
        <v>32.637037037037032</v>
      </c>
      <c r="E42" s="20">
        <v>31.862068965517242</v>
      </c>
      <c r="F42" s="20">
        <v>27.573333333333334</v>
      </c>
      <c r="G42" s="20">
        <v>25.176923076923078</v>
      </c>
      <c r="H42" s="20">
        <v>23.466666666666672</v>
      </c>
      <c r="I42" s="20">
        <v>26.622580645161293</v>
      </c>
      <c r="J42" s="20">
        <v>28.238709677419358</v>
      </c>
      <c r="K42" s="20">
        <v>30.126666666666665</v>
      </c>
      <c r="L42" s="20">
        <v>28.717241379310348</v>
      </c>
      <c r="M42" s="20">
        <v>29.52333333333333</v>
      </c>
      <c r="N42" s="20">
        <v>32.187096774193549</v>
      </c>
      <c r="O42" s="21"/>
    </row>
    <row r="43" spans="2:15" ht="14.1" customHeight="1">
      <c r="B43" s="19" t="s">
        <v>25</v>
      </c>
      <c r="C43" s="20">
        <v>32.909677419354843</v>
      </c>
      <c r="D43" s="20">
        <v>31.667857142857141</v>
      </c>
      <c r="E43" s="20">
        <v>31.151612903225796</v>
      </c>
      <c r="F43" s="20">
        <v>25.603333333333335</v>
      </c>
      <c r="G43" s="20">
        <v>23.254838709677415</v>
      </c>
      <c r="H43" s="20">
        <v>22.233333333333334</v>
      </c>
      <c r="I43" s="20">
        <v>25.312903225806448</v>
      </c>
      <c r="J43" s="20">
        <v>25.483870967741936</v>
      </c>
      <c r="K43" s="20">
        <v>28.74666666666667</v>
      </c>
      <c r="L43" s="20">
        <v>27.609677419354838</v>
      </c>
      <c r="M43" s="20">
        <v>29.382758620689653</v>
      </c>
      <c r="N43" s="20">
        <v>33.29999999999999</v>
      </c>
      <c r="O43" s="21"/>
    </row>
    <row r="44" spans="2:15" ht="14.1" customHeight="1">
      <c r="B44" s="19" t="s">
        <v>26</v>
      </c>
      <c r="C44" s="20">
        <v>34.612903225806441</v>
      </c>
      <c r="D44" s="20">
        <v>32.871428571428574</v>
      </c>
      <c r="E44" s="20">
        <v>31.674193548387095</v>
      </c>
      <c r="F44" s="20">
        <v>26.806666666666668</v>
      </c>
      <c r="G44" s="20">
        <v>24.154838709677421</v>
      </c>
      <c r="H44" s="20">
        <v>23.029999999999998</v>
      </c>
      <c r="I44" s="20">
        <v>27.180645161290322</v>
      </c>
      <c r="J44" s="20">
        <v>29.325806451612902</v>
      </c>
      <c r="K44" s="20">
        <v>29.326666666666668</v>
      </c>
      <c r="L44" s="20">
        <v>30.445161290322577</v>
      </c>
      <c r="M44" s="20">
        <v>31.266666666666669</v>
      </c>
      <c r="N44" s="20">
        <v>34.206451612903237</v>
      </c>
      <c r="O44" s="21"/>
    </row>
    <row r="45" spans="2:15" ht="14.1" customHeight="1">
      <c r="B45" s="19" t="s">
        <v>27</v>
      </c>
      <c r="C45" s="20">
        <v>36.509677419354837</v>
      </c>
      <c r="D45" s="20">
        <v>34.442857142857143</v>
      </c>
      <c r="E45" s="20">
        <v>33.529032258064518</v>
      </c>
      <c r="F45" s="20">
        <v>30.153333333333329</v>
      </c>
      <c r="G45" s="20">
        <v>27.490322580645159</v>
      </c>
      <c r="H45" s="20">
        <v>27.753333333333334</v>
      </c>
      <c r="I45" s="20">
        <v>29.787096774193547</v>
      </c>
      <c r="J45" s="20">
        <v>31.35483870967742</v>
      </c>
      <c r="K45" s="20">
        <v>33.686666666666667</v>
      </c>
      <c r="L45" s="20">
        <v>34.329032258064508</v>
      </c>
      <c r="M45" s="20">
        <v>33.85</v>
      </c>
      <c r="N45" s="20">
        <v>33.180645161290322</v>
      </c>
      <c r="O45" s="21"/>
    </row>
    <row r="46" spans="2:15" ht="14.1" customHeight="1">
      <c r="B46" s="19" t="s">
        <v>28</v>
      </c>
      <c r="C46" s="20">
        <v>37.803225806451614</v>
      </c>
      <c r="D46" s="20">
        <v>35.107142857142868</v>
      </c>
      <c r="E46" s="20">
        <v>33.219354838709677</v>
      </c>
      <c r="F46" s="20">
        <v>27.796666666666667</v>
      </c>
      <c r="G46" s="20">
        <v>25.0741935483871</v>
      </c>
      <c r="H46" s="20">
        <v>26.123333333333328</v>
      </c>
      <c r="I46" s="20">
        <v>30.403333333333329</v>
      </c>
      <c r="J46" s="20">
        <v>33.541935483870972</v>
      </c>
      <c r="K46" s="20">
        <v>34.5</v>
      </c>
      <c r="L46" s="20">
        <v>36.12580645161291</v>
      </c>
      <c r="M46" s="20">
        <v>36.310000000000009</v>
      </c>
      <c r="N46" s="20">
        <v>35.693548387096776</v>
      </c>
      <c r="O46" s="21"/>
    </row>
    <row r="47" spans="2:15" ht="14.1" customHeight="1">
      <c r="B47" s="19" t="s">
        <v>29</v>
      </c>
      <c r="C47" s="20">
        <v>33.054838709677426</v>
      </c>
      <c r="D47" s="20">
        <v>32.721428571428575</v>
      </c>
      <c r="E47" s="20">
        <v>31.277419354838717</v>
      </c>
      <c r="F47" s="20">
        <v>26.556666666666665</v>
      </c>
      <c r="G47" s="20">
        <v>25.174193548387091</v>
      </c>
      <c r="H47" s="20">
        <v>23.393333333333331</v>
      </c>
      <c r="I47" s="20">
        <v>25.996774193548383</v>
      </c>
      <c r="J47" s="20">
        <v>27.735483870967744</v>
      </c>
      <c r="K47" s="20">
        <v>31.83666666666667</v>
      </c>
      <c r="L47" s="20">
        <v>28.506451612903223</v>
      </c>
      <c r="M47" s="20">
        <v>29.473333333333333</v>
      </c>
      <c r="N47" s="20">
        <v>32.467741935483872</v>
      </c>
      <c r="O47" s="21"/>
    </row>
    <row r="48" spans="2:15" ht="14.1" customHeight="1">
      <c r="B48" s="19" t="s">
        <v>30</v>
      </c>
      <c r="C48" s="20">
        <v>33.470967741935482</v>
      </c>
      <c r="D48" s="20">
        <v>32.392857142857146</v>
      </c>
      <c r="E48" s="20">
        <v>31.619354838709683</v>
      </c>
      <c r="F48" s="20">
        <v>27.393333333333334</v>
      </c>
      <c r="G48" s="20">
        <v>24.92258064516129</v>
      </c>
      <c r="H48" s="20">
        <v>23.37</v>
      </c>
      <c r="I48" s="20">
        <v>27.077419354838707</v>
      </c>
      <c r="J48" s="20">
        <v>28.909677419354839</v>
      </c>
      <c r="K48" s="20">
        <v>29.980000000000004</v>
      </c>
      <c r="L48" s="20">
        <v>29.606451612903228</v>
      </c>
      <c r="M48" s="20">
        <v>30.393333333333331</v>
      </c>
      <c r="N48" s="20">
        <v>32.574193548387093</v>
      </c>
      <c r="O48" s="21"/>
    </row>
    <row r="49" spans="1:15" ht="14.1" customHeight="1">
      <c r="B49" s="19" t="s">
        <v>31</v>
      </c>
      <c r="C49" s="20">
        <v>31.341935483870969</v>
      </c>
      <c r="D49" s="20">
        <v>31.478571428571428</v>
      </c>
      <c r="E49" s="20">
        <v>30.612903225806463</v>
      </c>
      <c r="F49" s="20">
        <v>26.593333333333327</v>
      </c>
      <c r="G49" s="20">
        <v>25.580645161290324</v>
      </c>
      <c r="H49" s="20">
        <v>24.546666666666674</v>
      </c>
      <c r="I49" s="20">
        <v>26.245161290322581</v>
      </c>
      <c r="J49" s="20">
        <v>28.603225806451622</v>
      </c>
      <c r="K49" s="20">
        <v>32.18666666666666</v>
      </c>
      <c r="L49" s="20">
        <v>30.516129032258064</v>
      </c>
      <c r="M49" s="20">
        <v>29.266666666666666</v>
      </c>
      <c r="N49" s="20">
        <v>29.625806451612899</v>
      </c>
      <c r="O49" s="21"/>
    </row>
    <row r="50" spans="1:15" ht="14.1" customHeight="1">
      <c r="B50" s="19" t="s">
        <v>32</v>
      </c>
      <c r="C50" s="20">
        <v>33.341935483870962</v>
      </c>
      <c r="D50" s="20">
        <v>32.728571428571435</v>
      </c>
      <c r="E50" s="20">
        <v>31.041935483870965</v>
      </c>
      <c r="F50" s="20">
        <v>25.790000000000003</v>
      </c>
      <c r="G50" s="20">
        <v>24.062068965517241</v>
      </c>
      <c r="H50" s="20">
        <v>21.986666666666672</v>
      </c>
      <c r="I50" s="20">
        <v>26.070967741935483</v>
      </c>
      <c r="J50" s="20">
        <v>26.474193548387095</v>
      </c>
      <c r="K50" s="20">
        <v>27.290000000000003</v>
      </c>
      <c r="L50" s="20">
        <v>27.838709677419356</v>
      </c>
      <c r="M50" s="20">
        <v>29.623333333333335</v>
      </c>
      <c r="N50" s="20">
        <v>33.800000000000004</v>
      </c>
      <c r="O50" s="21"/>
    </row>
    <row r="51" spans="1:15" ht="14.1" customHeight="1">
      <c r="B51" s="19" t="s">
        <v>33</v>
      </c>
      <c r="C51" s="20">
        <v>36.366666666666667</v>
      </c>
      <c r="D51" s="20">
        <v>34.300000000000004</v>
      </c>
      <c r="E51" s="20">
        <v>33.810344827586206</v>
      </c>
      <c r="F51" s="20">
        <v>28.563333333333333</v>
      </c>
      <c r="G51" s="20">
        <v>25.706666666666671</v>
      </c>
      <c r="H51" s="20">
        <v>24.576923076923077</v>
      </c>
      <c r="I51" s="20">
        <v>29.780769230769234</v>
      </c>
      <c r="J51" s="20">
        <v>30.536666666666669</v>
      </c>
      <c r="K51" s="20">
        <v>31.764285714285716</v>
      </c>
      <c r="L51" s="20">
        <v>34.633333333333333</v>
      </c>
      <c r="M51" s="20">
        <v>32.353333333333339</v>
      </c>
      <c r="N51" s="20">
        <v>34.50333333333333</v>
      </c>
      <c r="O51" s="21"/>
    </row>
    <row r="52" spans="1:15" ht="14.1" customHeight="1">
      <c r="B52" s="19" t="s">
        <v>34</v>
      </c>
      <c r="C52" s="20" t="s">
        <v>18</v>
      </c>
      <c r="D52" s="20" t="s">
        <v>18</v>
      </c>
      <c r="E52" s="20" t="s">
        <v>18</v>
      </c>
      <c r="F52" s="20" t="s">
        <v>18</v>
      </c>
      <c r="G52" s="20" t="s">
        <v>18</v>
      </c>
      <c r="H52" s="20" t="s">
        <v>18</v>
      </c>
      <c r="I52" s="20" t="s">
        <v>18</v>
      </c>
      <c r="J52" s="20" t="s">
        <v>18</v>
      </c>
      <c r="K52" s="20" t="s">
        <v>18</v>
      </c>
      <c r="L52" s="20" t="s">
        <v>18</v>
      </c>
      <c r="M52" s="20" t="s">
        <v>18</v>
      </c>
      <c r="N52" s="20" t="s">
        <v>18</v>
      </c>
      <c r="O52" s="21"/>
    </row>
    <row r="53" spans="1:15" ht="14.1" customHeight="1">
      <c r="B53" s="19" t="s">
        <v>35</v>
      </c>
      <c r="C53" s="20">
        <v>32.277419354838713</v>
      </c>
      <c r="D53" s="20">
        <v>32.835714285714282</v>
      </c>
      <c r="E53" s="20">
        <v>31.025806451612894</v>
      </c>
      <c r="F53" s="20">
        <v>27.25333333333333</v>
      </c>
      <c r="G53" s="20">
        <v>25.133333333333333</v>
      </c>
      <c r="H53" s="20">
        <v>24.173333333333339</v>
      </c>
      <c r="I53" s="20">
        <v>26.566666666666663</v>
      </c>
      <c r="J53" s="20">
        <v>28.193548387096772</v>
      </c>
      <c r="K53" s="20">
        <v>32.926666666666662</v>
      </c>
      <c r="L53" s="20">
        <v>29.341935483870966</v>
      </c>
      <c r="M53" s="20">
        <v>29.373333333333331</v>
      </c>
      <c r="N53" s="20">
        <v>30.848275862068963</v>
      </c>
      <c r="O53" s="21"/>
    </row>
    <row r="54" spans="1:15" ht="14.1" customHeight="1">
      <c r="B54" s="19" t="s">
        <v>36</v>
      </c>
      <c r="C54" s="20">
        <v>33.903225806451623</v>
      </c>
      <c r="D54" s="20">
        <v>33.132142857142853</v>
      </c>
      <c r="E54" s="20">
        <v>32.499999999999993</v>
      </c>
      <c r="F54" s="20">
        <v>29.543333333333329</v>
      </c>
      <c r="G54" s="20">
        <v>26.56129032258065</v>
      </c>
      <c r="H54" s="20">
        <v>24.566666666666666</v>
      </c>
      <c r="I54" s="20">
        <v>27.567741935483863</v>
      </c>
      <c r="J54" s="20">
        <v>29.50645161290322</v>
      </c>
      <c r="K54" s="20">
        <v>31.823333333333334</v>
      </c>
      <c r="L54" s="20">
        <v>31.587096774193551</v>
      </c>
      <c r="M54" s="20">
        <v>31.883333333333336</v>
      </c>
      <c r="N54" s="20">
        <v>33.72</v>
      </c>
      <c r="O54" s="21"/>
    </row>
    <row r="55" spans="1:15" ht="14.1" customHeight="1">
      <c r="B55" s="19" t="s">
        <v>37</v>
      </c>
      <c r="C55" s="20">
        <v>33.990322580645163</v>
      </c>
      <c r="D55" s="20">
        <v>32.489285714285714</v>
      </c>
      <c r="E55" s="20">
        <v>31.264516129032266</v>
      </c>
      <c r="F55" s="20">
        <v>26.736666666666668</v>
      </c>
      <c r="G55" s="20">
        <v>24.425806451612907</v>
      </c>
      <c r="H55" s="20">
        <v>22.55</v>
      </c>
      <c r="I55" s="20">
        <v>26.412903225806453</v>
      </c>
      <c r="J55" s="20">
        <v>27.12903225806452</v>
      </c>
      <c r="K55" s="20">
        <v>28.570000000000007</v>
      </c>
      <c r="L55" s="20">
        <v>28.338709677419352</v>
      </c>
      <c r="M55" s="20">
        <v>29.470000000000002</v>
      </c>
      <c r="N55" s="20">
        <v>32.993548387096773</v>
      </c>
      <c r="O55" s="21"/>
    </row>
    <row r="56" spans="1:15" ht="14.1" customHeight="1">
      <c r="B56" s="19" t="s">
        <v>38</v>
      </c>
      <c r="C56" s="20">
        <v>34.58709677419354</v>
      </c>
      <c r="D56" s="20">
        <v>33.335714285714282</v>
      </c>
      <c r="E56" s="20">
        <v>32.526666666666671</v>
      </c>
      <c r="F56" s="20">
        <v>28.233333333333334</v>
      </c>
      <c r="G56" s="20">
        <v>26.303225806451611</v>
      </c>
      <c r="H56" s="20">
        <v>24.749999999999996</v>
      </c>
      <c r="I56" s="20">
        <v>27.335483870967746</v>
      </c>
      <c r="J56" s="20">
        <v>29.537931034482753</v>
      </c>
      <c r="K56" s="20">
        <v>31.459999999999997</v>
      </c>
      <c r="L56" s="20">
        <v>31.241379310344836</v>
      </c>
      <c r="M56" s="20">
        <v>30.386666666666674</v>
      </c>
      <c r="N56" s="20">
        <v>32.800000000000004</v>
      </c>
      <c r="O56" s="21"/>
    </row>
    <row r="57" spans="1:15" ht="14.1" customHeight="1">
      <c r="B57" s="19" t="s">
        <v>39</v>
      </c>
      <c r="C57" s="20">
        <v>33.032258064516135</v>
      </c>
      <c r="D57" s="20">
        <v>32.353571428571421</v>
      </c>
      <c r="E57" s="20">
        <v>31.400000000000002</v>
      </c>
      <c r="F57" s="20">
        <v>26.946666666666665</v>
      </c>
      <c r="G57" s="20">
        <v>24.958064516129031</v>
      </c>
      <c r="H57" s="20">
        <v>23.459999999999997</v>
      </c>
      <c r="I57" s="20">
        <v>26.719354838709684</v>
      </c>
      <c r="J57" s="20">
        <v>27.980645161290326</v>
      </c>
      <c r="K57" s="20">
        <v>29.74</v>
      </c>
      <c r="L57" s="20">
        <v>28.906451612903222</v>
      </c>
      <c r="M57" s="20">
        <v>29.566666666666666</v>
      </c>
      <c r="N57" s="20">
        <v>32.616129032258058</v>
      </c>
      <c r="O57" s="21"/>
    </row>
    <row r="58" spans="1:15" s="11" customFormat="1" ht="4.5" customHeight="1">
      <c r="B58" s="22"/>
      <c r="C58" s="23"/>
      <c r="D58" s="24"/>
      <c r="E58" s="23"/>
      <c r="F58" s="24"/>
      <c r="G58" s="23"/>
      <c r="H58" s="24"/>
      <c r="I58" s="23"/>
      <c r="J58" s="24"/>
      <c r="K58" s="23"/>
      <c r="L58" s="24"/>
      <c r="M58" s="25"/>
      <c r="N58" s="26"/>
      <c r="O58" s="27"/>
    </row>
    <row r="59" spans="1:15" s="11" customFormat="1" ht="4.5" customHeight="1">
      <c r="B59" s="1"/>
      <c r="C59" s="28"/>
      <c r="D59" s="3"/>
      <c r="E59" s="28"/>
      <c r="F59" s="3"/>
      <c r="G59" s="28"/>
      <c r="H59" s="3"/>
      <c r="I59" s="28"/>
      <c r="J59" s="3"/>
      <c r="K59" s="28"/>
      <c r="L59" s="3"/>
      <c r="M59" s="28"/>
      <c r="N59" s="3"/>
      <c r="O59" s="27"/>
    </row>
    <row r="60" spans="1:15" s="30" customFormat="1">
      <c r="A60" s="11"/>
      <c r="B60" s="3" t="s">
        <v>41</v>
      </c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9"/>
    </row>
    <row r="61" spans="1:15">
      <c r="E61" s="31"/>
      <c r="F61" s="31"/>
      <c r="G61" s="31"/>
      <c r="H61" s="31"/>
      <c r="I61" s="31"/>
      <c r="J61" s="31"/>
      <c r="O61" s="29"/>
    </row>
  </sheetData>
  <mergeCells count="4">
    <mergeCell ref="B4:B5"/>
    <mergeCell ref="C4:N4"/>
    <mergeCell ref="B32:B33"/>
    <mergeCell ref="C32:N32"/>
  </mergeCells>
  <conditionalFormatting sqref="C28:N28">
    <cfRule type="cellIs" dxfId="66" priority="66" stopIfTrue="1" operator="equal">
      <formula>"*"</formula>
    </cfRule>
  </conditionalFormatting>
  <conditionalFormatting sqref="C29:N30">
    <cfRule type="cellIs" dxfId="65" priority="65" stopIfTrue="1" operator="equal">
      <formula>"*"</formula>
    </cfRule>
  </conditionalFormatting>
  <conditionalFormatting sqref="C7:N7">
    <cfRule type="cellIs" dxfId="64" priority="64" stopIfTrue="1" operator="equal">
      <formula>"*"</formula>
    </cfRule>
  </conditionalFormatting>
  <conditionalFormatting sqref="C2:N2">
    <cfRule type="cellIs" dxfId="63" priority="67" stopIfTrue="1" operator="equal">
      <formula>"*"</formula>
    </cfRule>
  </conditionalFormatting>
  <conditionalFormatting sqref="C8:N8">
    <cfRule type="cellIs" dxfId="62" priority="63" stopIfTrue="1" operator="equal">
      <formula>"*"</formula>
    </cfRule>
  </conditionalFormatting>
  <conditionalFormatting sqref="E9:N9">
    <cfRule type="cellIs" dxfId="61" priority="62" stopIfTrue="1" operator="equal">
      <formula>"*"</formula>
    </cfRule>
  </conditionalFormatting>
  <conditionalFormatting sqref="D9">
    <cfRule type="cellIs" dxfId="60" priority="61" stopIfTrue="1" operator="equal">
      <formula>"*"</formula>
    </cfRule>
  </conditionalFormatting>
  <conditionalFormatting sqref="C9">
    <cfRule type="cellIs" dxfId="59" priority="60" stopIfTrue="1" operator="equal">
      <formula>"*"</formula>
    </cfRule>
  </conditionalFormatting>
  <conditionalFormatting sqref="C10:N10">
    <cfRule type="cellIs" dxfId="58" priority="59" stopIfTrue="1" operator="equal">
      <formula>"*"</formula>
    </cfRule>
  </conditionalFormatting>
  <conditionalFormatting sqref="C11:N11">
    <cfRule type="cellIs" dxfId="57" priority="58" stopIfTrue="1" operator="equal">
      <formula>"*"</formula>
    </cfRule>
  </conditionalFormatting>
  <conditionalFormatting sqref="E12:N12">
    <cfRule type="cellIs" dxfId="56" priority="57" stopIfTrue="1" operator="equal">
      <formula>"*"</formula>
    </cfRule>
  </conditionalFormatting>
  <conditionalFormatting sqref="D12">
    <cfRule type="cellIs" dxfId="55" priority="56" stopIfTrue="1" operator="equal">
      <formula>"*"</formula>
    </cfRule>
  </conditionalFormatting>
  <conditionalFormatting sqref="C12">
    <cfRule type="cellIs" dxfId="54" priority="55" stopIfTrue="1" operator="equal">
      <formula>"*"</formula>
    </cfRule>
  </conditionalFormatting>
  <conditionalFormatting sqref="C13:N13">
    <cfRule type="cellIs" dxfId="53" priority="54" stopIfTrue="1" operator="equal">
      <formula>"*"</formula>
    </cfRule>
  </conditionalFormatting>
  <conditionalFormatting sqref="C14:N14">
    <cfRule type="cellIs" dxfId="52" priority="53" stopIfTrue="1" operator="equal">
      <formula>"*"</formula>
    </cfRule>
  </conditionalFormatting>
  <conditionalFormatting sqref="C15:N15">
    <cfRule type="cellIs" dxfId="51" priority="52" stopIfTrue="1" operator="equal">
      <formula>"*"</formula>
    </cfRule>
  </conditionalFormatting>
  <conditionalFormatting sqref="C16:N16">
    <cfRule type="cellIs" dxfId="50" priority="51" stopIfTrue="1" operator="equal">
      <formula>"*"</formula>
    </cfRule>
  </conditionalFormatting>
  <conditionalFormatting sqref="C17:N17">
    <cfRule type="cellIs" dxfId="49" priority="50" stopIfTrue="1" operator="equal">
      <formula>"*"</formula>
    </cfRule>
  </conditionalFormatting>
  <conditionalFormatting sqref="C18:N18">
    <cfRule type="cellIs" dxfId="48" priority="49" stopIfTrue="1" operator="equal">
      <formula>"*"</formula>
    </cfRule>
  </conditionalFormatting>
  <conditionalFormatting sqref="C19:N19">
    <cfRule type="cellIs" dxfId="47" priority="48" stopIfTrue="1" operator="equal">
      <formula>"*"</formula>
    </cfRule>
  </conditionalFormatting>
  <conditionalFormatting sqref="C20:N20">
    <cfRule type="cellIs" dxfId="46" priority="47" stopIfTrue="1" operator="equal">
      <formula>"*"</formula>
    </cfRule>
  </conditionalFormatting>
  <conditionalFormatting sqref="C21:N21">
    <cfRule type="cellIs" dxfId="45" priority="46" stopIfTrue="1" operator="equal">
      <formula>"*"</formula>
    </cfRule>
  </conditionalFormatting>
  <conditionalFormatting sqref="D22:M22">
    <cfRule type="cellIs" dxfId="44" priority="45" stopIfTrue="1" operator="equal">
      <formula>"*"</formula>
    </cfRule>
  </conditionalFormatting>
  <conditionalFormatting sqref="N22">
    <cfRule type="cellIs" dxfId="43" priority="44" stopIfTrue="1" operator="equal">
      <formula>"*"</formula>
    </cfRule>
  </conditionalFormatting>
  <conditionalFormatting sqref="C22">
    <cfRule type="cellIs" dxfId="42" priority="43" stopIfTrue="1" operator="equal">
      <formula>"*"</formula>
    </cfRule>
  </conditionalFormatting>
  <conditionalFormatting sqref="C23:N23">
    <cfRule type="cellIs" dxfId="41" priority="42" stopIfTrue="1" operator="equal">
      <formula>"*"</formula>
    </cfRule>
  </conditionalFormatting>
  <conditionalFormatting sqref="C24:N24">
    <cfRule type="cellIs" dxfId="40" priority="41" stopIfTrue="1" operator="equal">
      <formula>"*"</formula>
    </cfRule>
  </conditionalFormatting>
  <conditionalFormatting sqref="C25:N25">
    <cfRule type="cellIs" dxfId="39" priority="40" stopIfTrue="1" operator="equal">
      <formula>"*"</formula>
    </cfRule>
  </conditionalFormatting>
  <conditionalFormatting sqref="C26:N26">
    <cfRule type="cellIs" dxfId="38" priority="39" stopIfTrue="1" operator="equal">
      <formula>"*"</formula>
    </cfRule>
  </conditionalFormatting>
  <conditionalFormatting sqref="C27:N27">
    <cfRule type="cellIs" dxfId="37" priority="38" stopIfTrue="1" operator="equal">
      <formula>"*"</formula>
    </cfRule>
  </conditionalFormatting>
  <conditionalFormatting sqref="C8:N8">
    <cfRule type="cellIs" dxfId="36" priority="37" stopIfTrue="1" operator="equal">
      <formula>"*"</formula>
    </cfRule>
  </conditionalFormatting>
  <conditionalFormatting sqref="C9:N9">
    <cfRule type="cellIs" dxfId="35" priority="36" stopIfTrue="1" operator="equal">
      <formula>"*"</formula>
    </cfRule>
  </conditionalFormatting>
  <conditionalFormatting sqref="C12:N12">
    <cfRule type="cellIs" dxfId="34" priority="35" stopIfTrue="1" operator="equal">
      <formula>"*"</formula>
    </cfRule>
  </conditionalFormatting>
  <conditionalFormatting sqref="C24:N24">
    <cfRule type="cellIs" dxfId="33" priority="34" stopIfTrue="1" operator="equal">
      <formula>"*"</formula>
    </cfRule>
  </conditionalFormatting>
  <conditionalFormatting sqref="C52:N52">
    <cfRule type="cellIs" dxfId="32" priority="1" stopIfTrue="1" operator="equal">
      <formula>"*"</formula>
    </cfRule>
  </conditionalFormatting>
  <conditionalFormatting sqref="C56:N56">
    <cfRule type="cellIs" dxfId="31" priority="33" stopIfTrue="1" operator="equal">
      <formula>"*"</formula>
    </cfRule>
  </conditionalFormatting>
  <conditionalFormatting sqref="C57:N57">
    <cfRule type="cellIs" dxfId="30" priority="32" stopIfTrue="1" operator="equal">
      <formula>"*"</formula>
    </cfRule>
  </conditionalFormatting>
  <conditionalFormatting sqref="C35:N35">
    <cfRule type="cellIs" dxfId="29" priority="31" stopIfTrue="1" operator="equal">
      <formula>"*"</formula>
    </cfRule>
  </conditionalFormatting>
  <conditionalFormatting sqref="C36:N36">
    <cfRule type="cellIs" dxfId="28" priority="30" stopIfTrue="1" operator="equal">
      <formula>"*"</formula>
    </cfRule>
  </conditionalFormatting>
  <conditionalFormatting sqref="E37:N37">
    <cfRule type="cellIs" dxfId="27" priority="29" stopIfTrue="1" operator="equal">
      <formula>"*"</formula>
    </cfRule>
  </conditionalFormatting>
  <conditionalFormatting sqref="D37">
    <cfRule type="cellIs" dxfId="26" priority="28" stopIfTrue="1" operator="equal">
      <formula>"*"</formula>
    </cfRule>
  </conditionalFormatting>
  <conditionalFormatting sqref="C37">
    <cfRule type="cellIs" dxfId="25" priority="27" stopIfTrue="1" operator="equal">
      <formula>"*"</formula>
    </cfRule>
  </conditionalFormatting>
  <conditionalFormatting sqref="C38:N38">
    <cfRule type="cellIs" dxfId="24" priority="26" stopIfTrue="1" operator="equal">
      <formula>"*"</formula>
    </cfRule>
  </conditionalFormatting>
  <conditionalFormatting sqref="C39:N39">
    <cfRule type="cellIs" dxfId="23" priority="25" stopIfTrue="1" operator="equal">
      <formula>"*"</formula>
    </cfRule>
  </conditionalFormatting>
  <conditionalFormatting sqref="E40:N40">
    <cfRule type="cellIs" dxfId="22" priority="24" stopIfTrue="1" operator="equal">
      <formula>"*"</formula>
    </cfRule>
  </conditionalFormatting>
  <conditionalFormatting sqref="D40">
    <cfRule type="cellIs" dxfId="21" priority="23" stopIfTrue="1" operator="equal">
      <formula>"*"</formula>
    </cfRule>
  </conditionalFormatting>
  <conditionalFormatting sqref="C40">
    <cfRule type="cellIs" dxfId="20" priority="22" stopIfTrue="1" operator="equal">
      <formula>"*"</formula>
    </cfRule>
  </conditionalFormatting>
  <conditionalFormatting sqref="C41:N41">
    <cfRule type="cellIs" dxfId="19" priority="21" stopIfTrue="1" operator="equal">
      <formula>"*"</formula>
    </cfRule>
  </conditionalFormatting>
  <conditionalFormatting sqref="C42:N42">
    <cfRule type="cellIs" dxfId="18" priority="20" stopIfTrue="1" operator="equal">
      <formula>"*"</formula>
    </cfRule>
  </conditionalFormatting>
  <conditionalFormatting sqref="C43:N43">
    <cfRule type="cellIs" dxfId="17" priority="19" stopIfTrue="1" operator="equal">
      <formula>"*"</formula>
    </cfRule>
  </conditionalFormatting>
  <conditionalFormatting sqref="C44:N44">
    <cfRule type="cellIs" dxfId="16" priority="18" stopIfTrue="1" operator="equal">
      <formula>"*"</formula>
    </cfRule>
  </conditionalFormatting>
  <conditionalFormatting sqref="C45:N45">
    <cfRule type="cellIs" dxfId="15" priority="17" stopIfTrue="1" operator="equal">
      <formula>"*"</formula>
    </cfRule>
  </conditionalFormatting>
  <conditionalFormatting sqref="C46:N46">
    <cfRule type="cellIs" dxfId="14" priority="16" stopIfTrue="1" operator="equal">
      <formula>"*"</formula>
    </cfRule>
  </conditionalFormatting>
  <conditionalFormatting sqref="C47:N47">
    <cfRule type="cellIs" dxfId="13" priority="15" stopIfTrue="1" operator="equal">
      <formula>"*"</formula>
    </cfRule>
  </conditionalFormatting>
  <conditionalFormatting sqref="C48:N48">
    <cfRule type="cellIs" dxfId="12" priority="14" stopIfTrue="1" operator="equal">
      <formula>"*"</formula>
    </cfRule>
  </conditionalFormatting>
  <conditionalFormatting sqref="C49:N49">
    <cfRule type="cellIs" dxfId="11" priority="13" stopIfTrue="1" operator="equal">
      <formula>"*"</formula>
    </cfRule>
  </conditionalFormatting>
  <conditionalFormatting sqref="D50:M50">
    <cfRule type="cellIs" dxfId="10" priority="12" stopIfTrue="1" operator="equal">
      <formula>"*"</formula>
    </cfRule>
  </conditionalFormatting>
  <conditionalFormatting sqref="N50">
    <cfRule type="cellIs" dxfId="9" priority="11" stopIfTrue="1" operator="equal">
      <formula>"*"</formula>
    </cfRule>
  </conditionalFormatting>
  <conditionalFormatting sqref="C50">
    <cfRule type="cellIs" dxfId="8" priority="10" stopIfTrue="1" operator="equal">
      <formula>"*"</formula>
    </cfRule>
  </conditionalFormatting>
  <conditionalFormatting sqref="C51:N51">
    <cfRule type="cellIs" dxfId="7" priority="9" stopIfTrue="1" operator="equal">
      <formula>"*"</formula>
    </cfRule>
  </conditionalFormatting>
  <conditionalFormatting sqref="C52:N52">
    <cfRule type="cellIs" dxfId="6" priority="8" stopIfTrue="1" operator="equal">
      <formula>"*"</formula>
    </cfRule>
  </conditionalFormatting>
  <conditionalFormatting sqref="C53:N53">
    <cfRule type="cellIs" dxfId="5" priority="7" stopIfTrue="1" operator="equal">
      <formula>"*"</formula>
    </cfRule>
  </conditionalFormatting>
  <conditionalFormatting sqref="C54:N54">
    <cfRule type="cellIs" dxfId="4" priority="6" stopIfTrue="1" operator="equal">
      <formula>"*"</formula>
    </cfRule>
  </conditionalFormatting>
  <conditionalFormatting sqref="C55:N55">
    <cfRule type="cellIs" dxfId="3" priority="5" stopIfTrue="1" operator="equal">
      <formula>"*"</formula>
    </cfRule>
  </conditionalFormatting>
  <conditionalFormatting sqref="C36:N36">
    <cfRule type="cellIs" dxfId="2" priority="4" stopIfTrue="1" operator="equal">
      <formula>"*"</formula>
    </cfRule>
  </conditionalFormatting>
  <conditionalFormatting sqref="C37:N37">
    <cfRule type="cellIs" dxfId="1" priority="3" stopIfTrue="1" operator="equal">
      <formula>"*"</formula>
    </cfRule>
  </conditionalFormatting>
  <conditionalFormatting sqref="C40:N40">
    <cfRule type="cellIs" dxfId="0" priority="2" stopIfTrue="1" operator="equal">
      <formula>"*"</formula>
    </cfRule>
  </conditionalFormatting>
  <pageMargins left="0.75" right="0.75" top="0.39370078740157483" bottom="1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2.1.6_2017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2019-08-14T15:47:29Z</dcterms:created>
  <dcterms:modified xsi:type="dcterms:W3CDTF">2019-09-02T14:58:21Z</dcterms:modified>
</cp:coreProperties>
</file>